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8198930C-A9C0-4B98-8D8E-AE6B0FD7142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<sst xmlns="http://schemas.openxmlformats.org/spreadsheetml/2006/main" count="79" uniqueCount="57">
  <si>
    <t>CONTPAQ i</t>
  </si>
  <si>
    <t xml:space="preserve">      NÓMINAS</t>
  </si>
  <si>
    <t>PROFESIONISTAS DEL MPIO BARRIOS DE PAZ 2021  IXTLAHUACAN</t>
  </si>
  <si>
    <t>Lista de Raya (forma tabular)</t>
  </si>
  <si>
    <t>Periodo 18 al 18 Quincenal del 16/09/2023 al 30/09/2023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</si>
  <si>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</si>
  <si>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</si>
  <si>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</si>
  <si>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</si>
  <si>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</si>
  <si>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</si>
  <si>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</si>
  <si>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</si>
  <si>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</si>
  <si>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GUDIÑO PANTOJA MARIA GUADALUPE</t>
  </si>
  <si>
    <t>01007</t>
  </si>
  <si>
    <t>CERVANTES AGUILAR MAYRA</t>
  </si>
  <si>
    <t>01010</t>
  </si>
  <si>
    <t>CASILLAS DAVALOS EDNA KARINA</t>
  </si>
  <si>
    <t>01012</t>
  </si>
  <si>
    <t>RODRIGUEZ LERENA JUANA</t>
  </si>
  <si>
    <t>01013</t>
  </si>
  <si>
    <t>BELTRAN RAMIREZ  DANIELA SARAHI</t>
  </si>
  <si>
    <t>01014</t>
  </si>
  <si>
    <t>VALADEZ GONZALEZ VALERIA ANAY</t>
  </si>
  <si>
    <t>Total Depto</t>
  </si>
  <si>
    <t xml:space="preserve">  -----------------------</t>
  </si>
  <si>
    <t>Departamento 2 Eje Educando para la Igualdad</t>
  </si>
  <si>
    <t>02007</t>
  </si>
  <si>
    <t>LOPEZ MARAVILLA  ANA GABRIELA</t>
  </si>
  <si>
    <t>02008</t>
  </si>
  <si>
    <t>ALVAREZ VELAZQUEZ AMELIA</t>
  </si>
  <si>
    <t>02009</t>
  </si>
  <si>
    <t>HERNANDEZ GARCIA GABRIELA</t>
  </si>
  <si>
    <t>02020</t>
  </si>
  <si>
    <t>BECERRA CONTRERAS MARIA ALONDRA</t>
  </si>
  <si>
    <t>02021</t>
  </si>
  <si>
    <t>JAUREGUI AGUILAR RAUL</t>
  </si>
  <si>
    <t>02022</t>
  </si>
  <si>
    <t>DOMINGUEZ  BAUTISTA  LIZANDRO</t>
  </si>
  <si>
    <t>Departamento 3 CECOVIM PREVENTIVO</t>
  </si>
  <si>
    <t>03001</t>
  </si>
  <si>
    <t>JAUREGUI GOMEZ MARICELA</t>
  </si>
  <si>
    <t>03006</t>
  </si>
  <si>
    <t>VALDIVIA MARQUEZ ALANDRA GUADALUPE</t>
  </si>
  <si>
    <t>03007</t>
  </si>
  <si>
    <t>ENCISO SERNA JENNIFER CAROLINA</t>
  </si>
  <si>
    <t>Departamento 4 CECOVIM REEDUCATIVO</t>
  </si>
  <si>
    <t>03002</t>
  </si>
  <si>
    <t>FLORES RODRIGUEZ IGNACIO DAVID</t>
  </si>
  <si>
    <t>03004</t>
  </si>
  <si>
    <t>MORALES LLAMAS JUAN PABLO</t>
  </si>
  <si>
    <t>04005</t>
  </si>
  <si>
    <t>VELAZQUEZ  PADILLA YARIBETH JUDIT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</si>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</sst>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tabSelected="1" workbookViewId="0">
      <pane xSplit="2" ySplit="8" topLeftCell="C11" activePane="bottomRight" state="frozen"/>
      <selection pane="topRight" activeCell="C1" sqref="C1"/>
      <selection pane="bottomLeft" activeCell="A9" sqref="A9"/>
      <selection pane="bottomRight" activeCell="D20" sqref="D2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56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>
      <c r="A9" s="11" t="s">
        <v>12</v>
      </c>
    </row>
    <row r="10" spans="1:5" x14ac:dyDescent="0.2">
      <c r="A10" s="2" t="s">
        <v>13</v>
      </c>
      <c r="B10" s="1" t="s">
        <v>14</v>
      </c>
      <c r="C10" s="1">
        <v>5750.1</v>
      </c>
      <c r="D10" s="1">
        <v>482.42</v>
      </c>
      <c r="E10" s="1">
        <v>5267.6</v>
      </c>
    </row>
    <row r="11" spans="1:5" x14ac:dyDescent="0.2">
      <c r="A11" s="2" t="s">
        <v>15</v>
      </c>
      <c r="B11" s="1" t="s">
        <v>16</v>
      </c>
      <c r="C11" s="1">
        <v>5750.1</v>
      </c>
      <c r="D11" s="1">
        <v>482.42</v>
      </c>
      <c r="E11" s="1">
        <v>5267.8</v>
      </c>
    </row>
    <row r="12" spans="1:5" x14ac:dyDescent="0.2">
      <c r="A12" s="2" t="s">
        <v>17</v>
      </c>
      <c r="B12" s="1" t="s">
        <v>18</v>
      </c>
      <c r="C12" s="1">
        <v>5750.1</v>
      </c>
      <c r="D12" s="1">
        <v>482.42</v>
      </c>
      <c r="E12" s="1">
        <v>5267.6</v>
      </c>
    </row>
    <row r="13" spans="1:5" x14ac:dyDescent="0.2">
      <c r="A13" s="2" t="s">
        <v>19</v>
      </c>
      <c r="B13" s="1" t="s">
        <v>20</v>
      </c>
      <c r="C13" s="1">
        <v>5750.1</v>
      </c>
      <c r="D13" s="1">
        <v>482.42</v>
      </c>
      <c r="E13" s="1">
        <v>5267.6</v>
      </c>
    </row>
    <row r="14" spans="1:5" x14ac:dyDescent="0.2">
      <c r="A14" s="2" t="s">
        <v>21</v>
      </c>
      <c r="B14" s="1" t="s">
        <v>22</v>
      </c>
      <c r="C14" s="1">
        <v>5750.1</v>
      </c>
      <c r="D14" s="1">
        <v>482.42</v>
      </c>
      <c r="E14" s="1">
        <v>5267.6</v>
      </c>
    </row>
    <row r="15" spans="1:5" x14ac:dyDescent="0.2">
      <c r="A15" s="2" t="s">
        <v>23</v>
      </c>
      <c r="B15" s="1" t="s">
        <v>24</v>
      </c>
      <c r="C15" s="1">
        <v>5750.1</v>
      </c>
      <c r="D15" s="1">
        <v>482.42</v>
      </c>
      <c r="E15" s="1">
        <v>5267.6</v>
      </c>
    </row>
    <row r="16" spans="1:5" s="5" customFormat="1" x14ac:dyDescent="0.2">
      <c r="A16" s="13" t="s">
        <v>25</v>
      </c>
      <c r="C16" s="5" t="s">
        <v>26</v>
      </c>
      <c r="D16" s="5" t="s">
        <v>26</v>
      </c>
      <c r="E16" s="5" t="s">
        <v>26</v>
      </c>
    </row>
    <row r="17" spans="1:5" x14ac:dyDescent="0.2">
      <c r="C17" s="14">
        <v>34500.6</v>
      </c>
      <c r="D17" s="14">
        <v>2894.52</v>
      </c>
      <c r="E17" s="14">
        <v>31605.8</v>
      </c>
    </row>
    <row r="18" spans="1:5" x14ac:dyDescent="0.2">
      <c r="A18" s="11" t="s">
        <v>27</v>
      </c>
    </row>
    <row r="19" spans="1:5" x14ac:dyDescent="0.2">
      <c r="A19" s="2" t="s">
        <v>28</v>
      </c>
      <c r="B19" s="1" t="s">
        <v>29</v>
      </c>
      <c r="C19" s="1">
        <v>5750.1</v>
      </c>
      <c r="D19" s="1">
        <v>482.42</v>
      </c>
      <c r="E19" s="1">
        <v>5267.6</v>
      </c>
    </row>
    <row r="20" spans="1:5" x14ac:dyDescent="0.2">
      <c r="A20" s="2" t="s">
        <v>30</v>
      </c>
      <c r="B20" s="1" t="s">
        <v>31</v>
      </c>
      <c r="C20" s="1">
        <v>5750.1</v>
      </c>
      <c r="D20" s="1">
        <v>482.42</v>
      </c>
      <c r="E20" s="1">
        <v>5267.6</v>
      </c>
    </row>
    <row r="21" spans="1:5" x14ac:dyDescent="0.2">
      <c r="A21" s="2" t="s">
        <v>32</v>
      </c>
      <c r="B21" s="1" t="s">
        <v>33</v>
      </c>
      <c r="C21" s="1">
        <v>5750.1</v>
      </c>
      <c r="D21" s="1">
        <v>482.42</v>
      </c>
      <c r="E21" s="1">
        <v>5267.6</v>
      </c>
    </row>
    <row r="22" spans="1:5" x14ac:dyDescent="0.2">
      <c r="A22" s="2" t="s">
        <v>34</v>
      </c>
      <c r="B22" s="1" t="s">
        <v>35</v>
      </c>
      <c r="C22" s="1">
        <v>5750.1</v>
      </c>
      <c r="D22" s="1">
        <v>482.42</v>
      </c>
      <c r="E22" s="1">
        <v>5267.6</v>
      </c>
    </row>
    <row r="23" spans="1:5" x14ac:dyDescent="0.2">
      <c r="A23" s="2" t="s">
        <v>36</v>
      </c>
      <c r="B23" s="1" t="s">
        <v>37</v>
      </c>
      <c r="C23" s="1">
        <v>5754.6</v>
      </c>
      <c r="D23" s="1">
        <v>483.14</v>
      </c>
      <c r="E23" s="1">
        <v>5271.4</v>
      </c>
    </row>
    <row r="24" spans="1:5" x14ac:dyDescent="0.2">
      <c r="A24" s="2" t="s">
        <v>38</v>
      </c>
      <c r="B24" s="1" t="s">
        <v>39</v>
      </c>
      <c r="C24" s="1">
        <v>5750.1</v>
      </c>
      <c r="D24" s="1">
        <v>482.42</v>
      </c>
      <c r="E24" s="1">
        <v>5267.6</v>
      </c>
    </row>
    <row r="25" spans="1:5" s="5" customFormat="1" x14ac:dyDescent="0.2">
      <c r="A25" s="13" t="s">
        <v>25</v>
      </c>
      <c r="C25" s="5" t="s">
        <v>26</v>
      </c>
      <c r="D25" s="5" t="s">
        <v>26</v>
      </c>
      <c r="E25" s="5" t="s">
        <v>26</v>
      </c>
    </row>
    <row r="26" spans="1:5" x14ac:dyDescent="0.2">
      <c r="C26" s="14">
        <v>34505.1</v>
      </c>
      <c r="D26" s="14">
        <v>2895.24</v>
      </c>
      <c r="E26" s="14">
        <v>31609.4</v>
      </c>
    </row>
    <row r="28" spans="1:5" x14ac:dyDescent="0.2">
      <c r="A28" s="11" t="s">
        <v>40</v>
      </c>
    </row>
    <row r="29" spans="1:5" x14ac:dyDescent="0.2">
      <c r="A29" s="2" t="s">
        <v>41</v>
      </c>
      <c r="B29" s="1" t="s">
        <v>42</v>
      </c>
      <c r="C29" s="1">
        <v>5750.1</v>
      </c>
      <c r="D29" s="1">
        <v>482.42</v>
      </c>
      <c r="E29" s="1">
        <v>5267.6</v>
      </c>
    </row>
    <row r="30" spans="1:5" x14ac:dyDescent="0.2">
      <c r="A30" s="2" t="s">
        <v>43</v>
      </c>
      <c r="B30" s="1" t="s">
        <v>44</v>
      </c>
      <c r="C30" s="1">
        <v>5750.25</v>
      </c>
      <c r="D30" s="1">
        <v>482.45</v>
      </c>
      <c r="E30" s="1">
        <v>5267.8</v>
      </c>
    </row>
    <row r="31" spans="1:5" x14ac:dyDescent="0.2">
      <c r="A31" s="2" t="s">
        <v>45</v>
      </c>
      <c r="B31" s="1" t="s">
        <v>46</v>
      </c>
      <c r="C31" s="1">
        <v>5750.1</v>
      </c>
      <c r="D31" s="1">
        <v>482.42</v>
      </c>
      <c r="E31" s="1">
        <v>5267.6</v>
      </c>
    </row>
    <row r="32" spans="1:5" s="5" customFormat="1" x14ac:dyDescent="0.2">
      <c r="A32" s="13" t="s">
        <v>25</v>
      </c>
      <c r="C32" s="5" t="s">
        <v>26</v>
      </c>
      <c r="D32" s="5" t="s">
        <v>26</v>
      </c>
      <c r="E32" s="5" t="s">
        <v>26</v>
      </c>
    </row>
    <row r="33" spans="1:5" x14ac:dyDescent="0.2">
      <c r="C33" s="14">
        <v>17250.45</v>
      </c>
      <c r="D33" s="14">
        <v>1447.29</v>
      </c>
      <c r="E33" s="14">
        <v>15803</v>
      </c>
    </row>
    <row r="35" spans="1:5" x14ac:dyDescent="0.2">
      <c r="A35" s="11" t="s">
        <v>47</v>
      </c>
    </row>
    <row r="36" spans="1:5" x14ac:dyDescent="0.2">
      <c r="A36" s="2" t="s">
        <v>48</v>
      </c>
      <c r="B36" s="1" t="s">
        <v>49</v>
      </c>
      <c r="C36" s="1">
        <v>5750.1</v>
      </c>
      <c r="D36" s="1">
        <v>482.42</v>
      </c>
      <c r="E36" s="1">
        <v>5267.6</v>
      </c>
    </row>
    <row r="37" spans="1:5" x14ac:dyDescent="0.2">
      <c r="A37" s="2" t="s">
        <v>50</v>
      </c>
      <c r="B37" s="1" t="s">
        <v>51</v>
      </c>
      <c r="C37" s="1">
        <v>5750.1</v>
      </c>
      <c r="D37" s="1">
        <v>482.42</v>
      </c>
      <c r="E37" s="1">
        <v>5267.6</v>
      </c>
    </row>
    <row r="38" spans="1:5" x14ac:dyDescent="0.2">
      <c r="A38" s="2" t="s">
        <v>52</v>
      </c>
      <c r="B38" s="1" t="s">
        <v>53</v>
      </c>
      <c r="C38" s="1">
        <v>5749.5</v>
      </c>
      <c r="D38" s="1">
        <v>482.33</v>
      </c>
      <c r="E38" s="1">
        <v>5267.2</v>
      </c>
    </row>
    <row r="39" spans="1:5" s="5" customFormat="1" x14ac:dyDescent="0.2">
      <c r="A39" s="13" t="s">
        <v>25</v>
      </c>
      <c r="C39" s="5" t="s">
        <v>26</v>
      </c>
      <c r="D39" s="5" t="s">
        <v>26</v>
      </c>
      <c r="E39" s="5" t="s">
        <v>26</v>
      </c>
    </row>
    <row r="40" spans="1:5" x14ac:dyDescent="0.2">
      <c r="C40" s="14">
        <v>17249.7</v>
      </c>
      <c r="D40" s="14">
        <v>1447.17</v>
      </c>
      <c r="E40" s="14">
        <v>15802.4</v>
      </c>
    </row>
    <row r="42" spans="1:5" s="5" customFormat="1" x14ac:dyDescent="0.2">
      <c r="A42" s="12"/>
      <c r="C42" s="5" t="s">
        <v>54</v>
      </c>
      <c r="D42" s="5" t="s">
        <v>54</v>
      </c>
      <c r="E42" s="5" t="s">
        <v>54</v>
      </c>
    </row>
    <row r="43" spans="1:5" x14ac:dyDescent="0.2">
      <c r="A43" s="13" t="s">
        <v>55</v>
      </c>
      <c r="B43" s="1" t="s">
        <v>56</v>
      </c>
      <c r="C43" s="14">
        <v>103505.85</v>
      </c>
      <c r="D43" s="14">
        <v>8684.2199999999993</v>
      </c>
      <c r="E43" s="14">
        <v>94820.6</v>
      </c>
    </row>
    <row r="45" spans="1:5" x14ac:dyDescent="0.2">
      <c r="C45" s="1" t="s">
        <v>56</v>
      </c>
      <c r="D45" s="1" t="s">
        <v>56</v>
      </c>
      <c r="E45" s="1" t="s">
        <v>56</v>
      </c>
    </row>
    <row r="46" spans="1:5" x14ac:dyDescent="0.2">
      <c r="A46" s="2" t="s">
        <v>56</v>
      </c>
      <c r="B46" s="1" t="s">
        <v>56</v>
      </c>
      <c r="C46" s="14"/>
      <c r="D46" s="14"/>
      <c r="E46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2023-10-04T19:39:33Z</cp:lastPrinted>
  <dcterms:created xsi:type="dcterms:W3CDTF">2023-09-29T20:40:26Z</dcterms:created>
  <dcterms:modified xsi:type="dcterms:W3CDTF">2023-10-04T19:39:35Z</dcterms:modified>
</cp:coreProperties>
</file>